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11,03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<sst xmlns="http://schemas.openxmlformats.org/spreadsheetml/2006/main" count="129" uniqueCount="61">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</sst>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49</v>
      </c>
      <c r="E4" s="53" t="s">
        <v>50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51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52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33</v>
      </c>
      <c r="D7" s="29" t="s">
        <v>30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34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36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35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33</v>
      </c>
      <c r="D18" s="29" t="s">
        <v>30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37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53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54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56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33</v>
      </c>
      <c r="D7" s="72" t="s">
        <v>30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55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41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39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38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40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42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33</v>
      </c>
      <c r="D18" s="67" t="s">
        <v>30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33</v>
      </c>
      <c r="D20" s="71" t="s">
        <v>57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4" sqref="B24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44631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1" t="s">
        <v>43</v>
      </c>
      <c r="E4" s="72">
        <v>250</v>
      </c>
      <c r="F4" s="42">
        <v>27.83</v>
      </c>
      <c r="G4" s="72">
        <v>350.2</v>
      </c>
      <c r="H4" s="82">
        <v>23.79</v>
      </c>
      <c r="I4" s="82">
        <v>19.920000000000002</v>
      </c>
      <c r="J4" s="82">
        <v>41.82</v>
      </c>
    </row>
    <row r="5" spans="1:10">
      <c r="A5" s="1"/>
      <c r="B5" s="1" t="s">
        <v>12</v>
      </c>
      <c r="C5" s="83">
        <v>377</v>
      </c>
      <c r="D5" s="71" t="s">
        <v>59</v>
      </c>
      <c r="E5" s="72" t="s">
        <v>60</v>
      </c>
      <c r="F5" s="42">
        <v>2.91</v>
      </c>
      <c r="G5" s="72">
        <v>62</v>
      </c>
      <c r="H5" s="72" t="s">
        <v>45</v>
      </c>
      <c r="I5" s="72" t="s">
        <v>46</v>
      </c>
      <c r="J5" s="72" t="s">
        <v>47</v>
      </c>
    </row>
    <row r="6" spans="1:10">
      <c r="A6" s="1"/>
      <c r="B6" s="1" t="s">
        <v>23</v>
      </c>
      <c r="C6" s="2" t="s">
        <v>31</v>
      </c>
      <c r="D6" s="29" t="s">
        <v>30</v>
      </c>
      <c r="E6" s="35">
        <v>40</v>
      </c>
      <c r="F6" s="42">
        <v>2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77">
        <v>338</v>
      </c>
      <c r="D7" s="71" t="s">
        <v>44</v>
      </c>
      <c r="E7" s="72">
        <v>215</v>
      </c>
      <c r="F7" s="42">
        <v>15.84</v>
      </c>
      <c r="G7" s="72">
        <v>70.5</v>
      </c>
      <c r="H7" s="82">
        <v>0.8</v>
      </c>
      <c r="I7" s="82"/>
      <c r="J7" s="82">
        <v>22.6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576.70000000000005</v>
      </c>
      <c r="H8" s="42">
        <f>SUM(H4:H7)</f>
        <v>26.81</v>
      </c>
      <c r="I8" s="42">
        <f>SUM(I4:I7)</f>
        <v>20.790000000000003</v>
      </c>
      <c r="J8" s="42">
        <f>SUM(J4:J7)</f>
        <v>79.84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82</v>
      </c>
      <c r="D11" s="71" t="s">
        <v>58</v>
      </c>
      <c r="E11" s="72">
        <v>250</v>
      </c>
      <c r="F11" s="80">
        <v>26.27</v>
      </c>
      <c r="G11" s="77">
        <v>82</v>
      </c>
      <c r="H11" s="73">
        <v>1.45</v>
      </c>
      <c r="I11" s="73">
        <v>3.93</v>
      </c>
      <c r="J11" s="73">
        <v>100.2</v>
      </c>
    </row>
    <row r="12" spans="1:10">
      <c r="A12" s="1"/>
      <c r="B12" s="1" t="s">
        <v>17</v>
      </c>
      <c r="C12" s="2"/>
      <c r="D12" s="29"/>
      <c r="E12" s="35"/>
      <c r="F12" s="42"/>
      <c r="G12" s="62"/>
      <c r="H12" s="62"/>
      <c r="I12" s="62"/>
      <c r="J12" s="62"/>
    </row>
    <row r="13" spans="1:10">
      <c r="A13" s="1"/>
      <c r="B13" s="1" t="s">
        <v>18</v>
      </c>
      <c r="C13" s="2"/>
      <c r="D13" s="29"/>
      <c r="E13" s="35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2">
        <v>578</v>
      </c>
      <c r="D14" s="29" t="s">
        <v>29</v>
      </c>
      <c r="E14" s="35">
        <v>100</v>
      </c>
      <c r="F14" s="42">
        <v>18.62</v>
      </c>
      <c r="G14" s="77">
        <v>396.82</v>
      </c>
      <c r="H14" s="73">
        <v>7.04</v>
      </c>
      <c r="I14" s="73">
        <v>15.06</v>
      </c>
      <c r="J14" s="73">
        <v>58.26</v>
      </c>
    </row>
    <row r="15" spans="1:10" ht="14.25" customHeight="1">
      <c r="A15" s="1"/>
      <c r="B15" s="1"/>
      <c r="C15" s="2">
        <v>349</v>
      </c>
      <c r="D15" s="29" t="s">
        <v>28</v>
      </c>
      <c r="E15" s="35">
        <v>200</v>
      </c>
      <c r="F15" s="42">
        <v>6.12</v>
      </c>
      <c r="G15" s="77">
        <v>132.80000000000001</v>
      </c>
      <c r="H15" s="73">
        <v>0.66</v>
      </c>
      <c r="I15" s="73">
        <v>0.09</v>
      </c>
      <c r="J15" s="71">
        <v>32.01</v>
      </c>
    </row>
    <row r="16" spans="1:10" ht="13.5" customHeight="1">
      <c r="A16" s="1"/>
      <c r="B16" s="1" t="s">
        <v>24</v>
      </c>
      <c r="C16" s="2" t="s">
        <v>31</v>
      </c>
      <c r="D16" s="29" t="s">
        <v>30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33</v>
      </c>
      <c r="D18" s="71" t="s">
        <v>57</v>
      </c>
      <c r="E18" s="72">
        <v>20</v>
      </c>
      <c r="F18" s="42">
        <v>20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48</v>
      </c>
      <c r="C19" s="2"/>
      <c r="D19" s="29"/>
      <c r="E19" s="35"/>
      <c r="F19" s="42">
        <f>SUM(F11:F18)</f>
        <v>72.88</v>
      </c>
      <c r="G19" s="42">
        <f>SUM(G11:G18)</f>
        <v>856.02</v>
      </c>
      <c r="H19" s="42">
        <f>SUM(H11:H18)</f>
        <v>14.490000000000002</v>
      </c>
      <c r="I19" s="42">
        <f>SUM(I11:I18)</f>
        <v>22.270000000000003</v>
      </c>
      <c r="J19" s="42">
        <f>SUM(J11:J18)</f>
        <v>226.48999999999998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11,03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2022-02-27T19:38:55Z</dcterms:modified>
</cp:coreProperties>
</file>