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15,11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<sst xmlns="http://schemas.openxmlformats.org/spreadsheetml/2006/main" count="41" uniqueCount="39">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</sst>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L25" sqref="L25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61" t="s">
        <v>28</v>
      </c>
      <c r="C1" s="62"/>
      <c r="D1" s="63"/>
      <c r="E1" t="s">
        <v>22</v>
      </c>
      <c r="F1" s="24"/>
      <c r="I1" t="s">
        <v>1</v>
      </c>
      <c r="J1" s="23">
        <v>44515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0">
        <v>232</v>
      </c>
      <c r="D4" s="51" t="s">
        <v>34</v>
      </c>
      <c r="E4" s="52" t="s">
        <v>35</v>
      </c>
      <c r="F4" s="52">
        <v>29.81</v>
      </c>
      <c r="G4" s="59">
        <v>230.2</v>
      </c>
      <c r="H4" s="59">
        <v>20.56</v>
      </c>
      <c r="I4" s="52">
        <v>15.16</v>
      </c>
      <c r="J4" s="52">
        <v>4.96</v>
      </c>
    </row>
    <row r="5" spans="1:10" ht="24.75" thickBot="1">
      <c r="A5" s="7"/>
      <c r="B5" s="10"/>
      <c r="C5" s="53">
        <v>171</v>
      </c>
      <c r="D5" s="54" t="s">
        <v>36</v>
      </c>
      <c r="E5" s="55">
        <v>200</v>
      </c>
      <c r="F5" s="55">
        <v>5.37</v>
      </c>
      <c r="G5" s="60">
        <v>196</v>
      </c>
      <c r="H5" s="60">
        <v>6.4</v>
      </c>
      <c r="I5" s="55">
        <v>7.3</v>
      </c>
      <c r="J5" s="55">
        <v>52.8</v>
      </c>
    </row>
    <row r="6" spans="1:10" ht="24.75" thickBot="1">
      <c r="A6" s="7"/>
      <c r="B6" s="1" t="s">
        <v>12</v>
      </c>
      <c r="C6" s="56">
        <v>389</v>
      </c>
      <c r="D6" s="57" t="s">
        <v>37</v>
      </c>
      <c r="E6" s="55">
        <v>200</v>
      </c>
      <c r="F6" s="55">
        <v>12</v>
      </c>
      <c r="G6" s="58">
        <v>84.8</v>
      </c>
      <c r="H6" s="58">
        <v>1</v>
      </c>
      <c r="I6" s="57">
        <v>0</v>
      </c>
      <c r="J6" s="57">
        <v>20.2</v>
      </c>
    </row>
    <row r="7" spans="1:10" ht="15.75" thickBot="1">
      <c r="A7" s="7"/>
      <c r="B7" s="1" t="s">
        <v>23</v>
      </c>
      <c r="C7" s="32" t="s">
        <v>29</v>
      </c>
      <c r="D7" s="28" t="s">
        <v>27</v>
      </c>
      <c r="E7" s="34">
        <v>40</v>
      </c>
      <c r="F7" s="41">
        <v>1.4</v>
      </c>
      <c r="G7" s="58">
        <v>94</v>
      </c>
      <c r="H7" s="58">
        <v>2.2200000000000002</v>
      </c>
      <c r="I7" s="57">
        <v>0.87</v>
      </c>
      <c r="J7" s="57">
        <v>15.42</v>
      </c>
    </row>
    <row r="8" spans="1:10">
      <c r="A8" s="7"/>
      <c r="B8" s="2"/>
      <c r="C8" s="32"/>
      <c r="D8" s="28"/>
      <c r="E8" s="34"/>
      <c r="F8" s="41">
        <f>SUM(F4:F7)</f>
        <v>48.58</v>
      </c>
      <c r="G8" s="41">
        <f>SUM(G4:G7)</f>
        <v>605</v>
      </c>
      <c r="H8" s="41">
        <f>SUM(H4:H7)</f>
        <v>30.18</v>
      </c>
      <c r="I8" s="41">
        <f>SUM(I4:I7)</f>
        <v>23.330000000000002</v>
      </c>
      <c r="J8" s="41">
        <f>SUM(J4:J7)</f>
        <v>93.38</v>
      </c>
    </row>
    <row r="9" spans="1:10" ht="15.75" thickBot="1">
      <c r="A9" s="8"/>
      <c r="B9" s="9"/>
      <c r="C9" s="33"/>
      <c r="D9" s="29"/>
      <c r="E9" s="35"/>
      <c r="F9" s="42"/>
      <c r="G9" s="35"/>
      <c r="H9" s="35"/>
      <c r="I9" s="35"/>
      <c r="J9" s="37"/>
    </row>
    <row r="10" spans="1:10">
      <c r="A10" s="4" t="s">
        <v>13</v>
      </c>
      <c r="B10" s="11" t="s">
        <v>20</v>
      </c>
      <c r="C10" s="6"/>
      <c r="D10" s="27"/>
      <c r="E10" s="15"/>
      <c r="F10" s="40"/>
      <c r="G10" s="15"/>
      <c r="H10" s="15"/>
      <c r="I10" s="15"/>
      <c r="J10" s="16"/>
    </row>
    <row r="11" spans="1:10">
      <c r="A11" s="7"/>
      <c r="B11" s="2"/>
      <c r="C11" s="2"/>
      <c r="D11" s="28"/>
      <c r="E11" s="17"/>
      <c r="F11" s="41"/>
      <c r="G11" s="17"/>
      <c r="H11" s="17"/>
      <c r="I11" s="17"/>
      <c r="J11" s="18"/>
    </row>
    <row r="12" spans="1:10" ht="15.75" thickBot="1">
      <c r="A12" s="8"/>
      <c r="B12" s="9"/>
      <c r="C12" s="9"/>
      <c r="D12" s="29"/>
      <c r="E12" s="19"/>
      <c r="F12" s="42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0"/>
      <c r="E13" s="21"/>
      <c r="F13" s="43"/>
      <c r="G13" s="21"/>
      <c r="H13" s="21"/>
      <c r="I13" s="21"/>
      <c r="J13" s="22"/>
    </row>
    <row r="14" spans="1:10" ht="30">
      <c r="A14" s="7"/>
      <c r="B14" s="1" t="s">
        <v>16</v>
      </c>
      <c r="C14" s="32">
        <v>103</v>
      </c>
      <c r="D14" s="28" t="s">
        <v>30</v>
      </c>
      <c r="E14" s="17">
        <v>200</v>
      </c>
      <c r="F14" s="41">
        <v>17.03</v>
      </c>
      <c r="G14" s="34">
        <v>83.8</v>
      </c>
      <c r="H14" s="34">
        <v>2.15</v>
      </c>
      <c r="I14" s="34">
        <v>2.27</v>
      </c>
      <c r="J14" s="36">
        <v>13.71</v>
      </c>
    </row>
    <row r="15" spans="1:10" ht="30">
      <c r="A15" s="7"/>
      <c r="B15" s="1" t="s">
        <v>17</v>
      </c>
      <c r="C15" s="32">
        <v>293</v>
      </c>
      <c r="D15" s="28" t="s">
        <v>32</v>
      </c>
      <c r="E15" s="17">
        <v>120</v>
      </c>
      <c r="F15" s="41">
        <v>33.32</v>
      </c>
      <c r="G15" s="34">
        <v>179.2</v>
      </c>
      <c r="H15" s="34">
        <v>8.32</v>
      </c>
      <c r="I15" s="34">
        <v>16</v>
      </c>
      <c r="J15" s="36">
        <v>16.96</v>
      </c>
    </row>
    <row r="16" spans="1:10" ht="30">
      <c r="A16" s="7"/>
      <c r="B16" s="1" t="s">
        <v>18</v>
      </c>
      <c r="C16" s="32">
        <v>309</v>
      </c>
      <c r="D16" s="28" t="s">
        <v>31</v>
      </c>
      <c r="E16" s="17">
        <v>150</v>
      </c>
      <c r="F16" s="41">
        <v>4.2</v>
      </c>
      <c r="G16" s="34">
        <v>504.76</v>
      </c>
      <c r="H16" s="34">
        <v>13.16</v>
      </c>
      <c r="I16" s="34">
        <v>14.03</v>
      </c>
      <c r="J16" s="36">
        <v>86.89</v>
      </c>
    </row>
    <row r="17" spans="1:10">
      <c r="A17" s="7"/>
      <c r="B17" s="1" t="s">
        <v>19</v>
      </c>
      <c r="C17" s="32"/>
      <c r="D17" s="28"/>
      <c r="E17" s="17"/>
      <c r="F17" s="41"/>
      <c r="G17" s="34"/>
      <c r="H17" s="34"/>
      <c r="I17" s="34"/>
      <c r="J17" s="36"/>
    </row>
    <row r="18" spans="1:10" ht="15.75" thickBot="1">
      <c r="A18" s="7"/>
      <c r="B18" s="1" t="s">
        <v>24</v>
      </c>
      <c r="C18" s="32" t="s">
        <v>29</v>
      </c>
      <c r="D18" s="28" t="s">
        <v>27</v>
      </c>
      <c r="E18" s="17">
        <v>40</v>
      </c>
      <c r="F18" s="41">
        <v>1.5</v>
      </c>
      <c r="G18" s="34">
        <v>94</v>
      </c>
      <c r="H18" s="34">
        <v>2.2200000000000002</v>
      </c>
      <c r="I18" s="34">
        <v>0.87</v>
      </c>
      <c r="J18" s="36">
        <v>15.42</v>
      </c>
    </row>
    <row r="19" spans="1:10" ht="15.75" thickBot="1">
      <c r="A19" s="7"/>
      <c r="B19" s="1" t="s">
        <v>21</v>
      </c>
      <c r="C19" s="47">
        <v>388</v>
      </c>
      <c r="D19" s="48" t="s">
        <v>38</v>
      </c>
      <c r="E19" s="49">
        <v>150</v>
      </c>
      <c r="F19" s="46">
        <v>14.3</v>
      </c>
      <c r="G19" s="49">
        <v>160</v>
      </c>
      <c r="H19" s="49">
        <v>4</v>
      </c>
      <c r="I19" s="49">
        <v>3</v>
      </c>
      <c r="J19" s="49">
        <v>22</v>
      </c>
    </row>
    <row r="20" spans="1:10">
      <c r="A20" s="7"/>
      <c r="B20" s="25"/>
      <c r="C20" s="45">
        <v>342</v>
      </c>
      <c r="D20" s="31" t="s">
        <v>33</v>
      </c>
      <c r="E20" s="26">
        <v>200</v>
      </c>
      <c r="F20" s="44">
        <v>2.5299999999999998</v>
      </c>
      <c r="G20" s="38">
        <v>114.6</v>
      </c>
      <c r="H20" s="38">
        <v>0.16</v>
      </c>
      <c r="I20" s="38">
        <v>0</v>
      </c>
      <c r="J20" s="39">
        <v>27.88</v>
      </c>
    </row>
    <row r="21" spans="1:10">
      <c r="A21" s="7"/>
      <c r="B21" s="25"/>
      <c r="C21" s="45"/>
      <c r="D21" s="31"/>
      <c r="E21" s="26"/>
      <c r="F21" s="44">
        <f>SUM(F14:F20)</f>
        <v>72.88000000000001</v>
      </c>
      <c r="G21" s="44">
        <f>SUM(G14:G20)</f>
        <v>1136.3599999999999</v>
      </c>
      <c r="H21" s="44">
        <f>SUM(H14:H20)</f>
        <v>30.01</v>
      </c>
      <c r="I21" s="44">
        <f>SUM(I14:I20)</f>
        <v>36.169999999999995</v>
      </c>
      <c r="J21" s="44">
        <f>SUM(J14:J20)</f>
        <v>182.85999999999999</v>
      </c>
    </row>
    <row r="22" spans="1:10">
      <c r="A22" s="7"/>
      <c r="B22" s="25"/>
      <c r="C22" s="45"/>
      <c r="D22" s="31"/>
      <c r="E22" s="26"/>
      <c r="F22" s="44"/>
      <c r="G22" s="38"/>
      <c r="H22" s="38"/>
      <c r="I22" s="38"/>
      <c r="J22" s="39"/>
    </row>
    <row r="23" spans="1:10" ht="15.75" thickBot="1">
      <c r="A23" s="8"/>
      <c r="B23" s="9"/>
      <c r="C23" s="33"/>
      <c r="D23" s="29"/>
      <c r="E23" s="19"/>
      <c r="F23" s="42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15,11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2021-11-15T01:39:03Z</dcterms:modified>
</cp:coreProperties>
</file>